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(2)'!$A$2:$L$45</definedName>
  </definedNames>
  <calcPr fullCalcOnLoad="1"/>
</workbook>
</file>

<file path=xl/sharedStrings.xml><?xml version="1.0" encoding="utf-8"?>
<sst xmlns="http://schemas.openxmlformats.org/spreadsheetml/2006/main" count="50" uniqueCount="50">
  <si>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</si>
  <si>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</si>
  <si>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</si>
  <si>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</si>
  <si>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</si>
  <si>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</si>
  <si>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</si>
  <si>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</si>
  <si>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</si>
  <si>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</si>
  <si>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</si>
  <si>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</si>
  <si>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</si>
  <si>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</si>
  <si>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</si>
  <si>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</si>
  <si>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</si>
  <si>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</si>
  <si>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</si>
  <si>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</si>
  <si>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</si>
  <si>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</si>
  <si>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</si>
  <si>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</si>
  <si>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</si>
  <si>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</si>
  <si>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</si>
  <si>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</si>
  <si>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</si>
  <si>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</si>
  <si>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</si>
  <si>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</si>
  <si>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</si>
  <si>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</si>
  <si>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</si>
  <si>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</si>
  <si>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</si>
  <si>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</si>
  <si>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</si>
  <si>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</si>
  <si>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700,- Kč/1 účastník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</si>
  <si>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</si>
  <si>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</si>
  <si>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</si>
  <si>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</si>
  <si>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</si>
  <si>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</si>
  <si>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16. prosince 2021</t>
  </si>
  <si>
    <t>Výběr z obchodněprávní judikatury za rok 2021</t>
  </si>
  <si>
    <t>uhradím na účet ČAK č. 6724361001/2700, KS: 0308, VS: číslo semináře a evidenční číslo ČAK objednatele (advokáta) bez uvedení pomlčky či lomítka (např. 6814200123);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</si>
</sst>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4" fillId="35" borderId="18" xfId="0" applyFont="1" applyFill="1" applyBorder="1" applyAlignment="1">
      <alignment horizontal="left"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34" borderId="19" xfId="0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4" fillId="38" borderId="18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left" vertical="center" wrapText="1" shrinkToFit="1"/>
      <protection locked="0"/>
    </xf>
    <xf numFmtId="0" fontId="2" fillId="34" borderId="20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4" fontId="2" fillId="34" borderId="19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3" fontId="2" fillId="34" borderId="20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9" xfId="0" applyNumberFormat="1" applyFont="1" applyFill="1" applyBorder="1" applyAlignment="1" applyProtection="1">
      <alignment horizontal="left"/>
      <protection locked="0"/>
    </xf>
    <xf numFmtId="49" fontId="2" fillId="34" borderId="2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7">
      <selection activeCell="E51" sqref="E51"/>
    </sheetView>
  </sheetViews>
  <sheetFormatPr defaultColWidth="9.140625" defaultRowHeight="12.75"/>
  <cols>
    <col min="1" max="1" width="0.2890625" style="40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" customHeight="1">
      <c r="A2" s="31"/>
      <c r="B2" s="60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31"/>
      <c r="N2"/>
    </row>
    <row r="3" spans="1:14" ht="21" customHeight="1">
      <c r="A3" s="34"/>
      <c r="B3" s="62" t="s">
        <v>35</v>
      </c>
      <c r="C3" s="62"/>
      <c r="D3" s="62"/>
      <c r="E3" s="62"/>
      <c r="F3" s="62"/>
      <c r="G3" s="62"/>
      <c r="H3" s="62"/>
      <c r="I3" s="62"/>
      <c r="J3" s="62"/>
      <c r="K3" s="62"/>
      <c r="L3" s="1"/>
      <c r="N3"/>
    </row>
    <row r="4" spans="2:14" ht="9.75" customHeight="1">
      <c r="B4" s="62"/>
      <c r="C4" s="62"/>
      <c r="D4" s="62"/>
      <c r="E4" s="62"/>
      <c r="F4" s="5"/>
      <c r="G4" s="5"/>
      <c r="H4" s="5"/>
      <c r="I4" s="5"/>
      <c r="J4" s="5"/>
      <c r="K4" s="5"/>
      <c r="L4" s="1"/>
      <c r="N4"/>
    </row>
    <row r="5" spans="2:14" ht="15" customHeight="1">
      <c r="B5" s="58" t="s">
        <v>0</v>
      </c>
      <c r="C5" s="58"/>
      <c r="D5" s="58"/>
      <c r="E5" s="58"/>
      <c r="F5" s="5"/>
      <c r="G5" s="5"/>
      <c r="H5" s="5"/>
      <c r="I5" s="5"/>
      <c r="J5" s="14" t="s">
        <v>8</v>
      </c>
      <c r="K5" s="22"/>
      <c r="L5" s="1"/>
      <c r="N5"/>
    </row>
    <row r="6" spans="2:14" ht="15" customHeight="1">
      <c r="B6" s="28" t="s">
        <v>30</v>
      </c>
      <c r="C6" s="28"/>
      <c r="D6" s="28"/>
      <c r="E6" s="28"/>
      <c r="F6" s="5"/>
      <c r="G6" s="5"/>
      <c r="H6" s="5"/>
      <c r="I6" s="5"/>
      <c r="J6" s="5"/>
      <c r="K6" s="18" t="s">
        <v>20</v>
      </c>
      <c r="L6" s="1"/>
      <c r="N6"/>
    </row>
    <row r="7" spans="2:14" ht="15" customHeight="1">
      <c r="B7" s="28" t="s">
        <v>31</v>
      </c>
      <c r="C7" s="28"/>
      <c r="D7" s="28"/>
      <c r="E7" s="28"/>
      <c r="F7" s="5"/>
      <c r="G7" s="5"/>
      <c r="H7" s="5"/>
      <c r="I7" s="5"/>
      <c r="J7" s="5"/>
      <c r="K7" s="5"/>
      <c r="L7" s="1"/>
      <c r="N7"/>
    </row>
    <row r="8" spans="2:14" ht="15" customHeight="1">
      <c r="B8" s="28" t="s">
        <v>32</v>
      </c>
      <c r="C8" s="28"/>
      <c r="D8" s="28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1"/>
      <c r="B10" s="7"/>
      <c r="C10" s="87" t="s">
        <v>39</v>
      </c>
      <c r="D10" s="87"/>
      <c r="E10" s="87"/>
      <c r="F10" s="87"/>
      <c r="G10" s="87"/>
      <c r="H10" s="87"/>
      <c r="I10" s="87"/>
      <c r="J10" s="42">
        <v>68142</v>
      </c>
      <c r="K10" s="1"/>
      <c r="L10" s="1"/>
      <c r="N10"/>
    </row>
    <row r="11" spans="1:14" ht="15" customHeight="1">
      <c r="A11" s="41"/>
      <c r="B11" s="91" t="s">
        <v>46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"/>
      <c r="N11"/>
    </row>
    <row r="12" spans="2:14" ht="19.5" customHeight="1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/>
    </row>
    <row r="13" spans="2:14" ht="21" customHeight="1">
      <c r="B13" s="58" t="s">
        <v>7</v>
      </c>
      <c r="C13" s="58"/>
      <c r="D13" s="58"/>
      <c r="E13" s="72"/>
      <c r="F13" s="94" t="s">
        <v>47</v>
      </c>
      <c r="G13" s="95"/>
      <c r="H13" s="95"/>
      <c r="I13" s="95"/>
      <c r="J13" s="12"/>
      <c r="K13" s="19"/>
      <c r="L13" s="1"/>
      <c r="N13"/>
    </row>
    <row r="14" spans="2:14" ht="58.5" customHeight="1">
      <c r="B14" s="92" t="s">
        <v>1</v>
      </c>
      <c r="C14" s="92"/>
      <c r="D14" s="92"/>
      <c r="E14" s="93"/>
      <c r="F14" s="67" t="s">
        <v>48</v>
      </c>
      <c r="G14" s="68"/>
      <c r="H14" s="68"/>
      <c r="I14" s="68"/>
      <c r="J14" s="68"/>
      <c r="K14" s="69"/>
      <c r="L14" s="1"/>
      <c r="N14"/>
    </row>
    <row r="15" spans="2:14" ht="19.5" customHeight="1"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2:14" ht="21.75" customHeight="1">
      <c r="B16" s="58" t="s">
        <v>29</v>
      </c>
      <c r="C16" s="58"/>
      <c r="D16" s="58"/>
      <c r="E16" s="72"/>
      <c r="F16" s="50"/>
      <c r="G16" s="51"/>
      <c r="H16" s="51"/>
      <c r="I16" s="51"/>
      <c r="J16" s="51"/>
      <c r="K16" s="52"/>
      <c r="L16" s="1"/>
      <c r="N16"/>
    </row>
    <row r="17" spans="2:14" ht="21.75" customHeight="1">
      <c r="B17" s="58" t="s">
        <v>2</v>
      </c>
      <c r="C17" s="58"/>
      <c r="D17" s="58"/>
      <c r="E17" s="72"/>
      <c r="F17" s="50"/>
      <c r="G17" s="51"/>
      <c r="H17" s="51"/>
      <c r="I17" s="51"/>
      <c r="J17" s="51"/>
      <c r="K17" s="52"/>
      <c r="L17" s="1"/>
      <c r="N17"/>
    </row>
    <row r="18" spans="2:14" ht="21.75" customHeight="1">
      <c r="B18" s="2"/>
      <c r="C18" s="6"/>
      <c r="D18" s="6"/>
      <c r="E18" s="6"/>
      <c r="F18" s="50"/>
      <c r="G18" s="51"/>
      <c r="H18" s="51"/>
      <c r="I18" s="51"/>
      <c r="J18" s="51"/>
      <c r="K18" s="52"/>
      <c r="L18" s="1"/>
      <c r="N18"/>
    </row>
    <row r="19" spans="2:14" ht="21.75" customHeight="1">
      <c r="B19" s="88" t="s">
        <v>27</v>
      </c>
      <c r="C19" s="58"/>
      <c r="D19" s="58"/>
      <c r="E19" s="72"/>
      <c r="F19" s="80"/>
      <c r="G19" s="81"/>
      <c r="H19" s="81"/>
      <c r="I19" s="81"/>
      <c r="J19" s="65" t="s">
        <v>26</v>
      </c>
      <c r="K19" s="66"/>
      <c r="L19" s="1"/>
      <c r="N19"/>
    </row>
    <row r="20" spans="2:14" ht="21.75" customHeight="1">
      <c r="B20" s="58" t="s">
        <v>9</v>
      </c>
      <c r="C20" s="58"/>
      <c r="D20" s="51"/>
      <c r="E20" s="52"/>
      <c r="F20" s="8"/>
      <c r="G20" s="8"/>
      <c r="H20" s="57" t="s">
        <v>18</v>
      </c>
      <c r="I20" s="57"/>
      <c r="J20" s="84"/>
      <c r="K20" s="52"/>
      <c r="L20" s="1"/>
      <c r="N20"/>
    </row>
    <row r="21" spans="2:14" ht="21.75" customHeight="1">
      <c r="B21" s="58" t="s">
        <v>3</v>
      </c>
      <c r="C21" s="58"/>
      <c r="D21" s="82"/>
      <c r="E21" s="83"/>
      <c r="F21" s="30"/>
      <c r="G21" s="30"/>
      <c r="H21" s="71" t="s">
        <v>19</v>
      </c>
      <c r="I21" s="71"/>
      <c r="J21" s="85"/>
      <c r="K21" s="83"/>
      <c r="L21" s="1"/>
      <c r="N21"/>
    </row>
    <row r="22" spans="2:14" ht="16.5" customHeight="1">
      <c r="B22" s="86" t="s">
        <v>28</v>
      </c>
      <c r="C22" s="86"/>
      <c r="D22" s="86"/>
      <c r="E22" s="86"/>
      <c r="F22" s="53" t="s">
        <v>40</v>
      </c>
      <c r="G22" s="53"/>
      <c r="H22" s="53"/>
      <c r="I22" s="53"/>
      <c r="J22" s="38" t="s">
        <v>33</v>
      </c>
      <c r="K22" s="39"/>
      <c r="L22" s="1"/>
      <c r="N22"/>
    </row>
    <row r="23" spans="2:14" ht="25.5" customHeight="1">
      <c r="B23" s="54" t="s">
        <v>49</v>
      </c>
      <c r="C23" s="55"/>
      <c r="D23" s="55"/>
      <c r="E23" s="55"/>
      <c r="F23" s="55"/>
      <c r="G23" s="55"/>
      <c r="H23" s="55"/>
      <c r="I23" s="55"/>
      <c r="J23" s="55"/>
      <c r="K23" s="55"/>
      <c r="L23" s="27"/>
      <c r="N23"/>
    </row>
    <row r="24" spans="2:16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7"/>
      <c r="N24"/>
      <c r="P24" s="23"/>
    </row>
    <row r="25" spans="2:14" ht="15" customHeight="1">
      <c r="B25" s="2" t="s">
        <v>38</v>
      </c>
      <c r="C25" s="24"/>
      <c r="D25" s="24"/>
      <c r="E25" s="59" t="s">
        <v>23</v>
      </c>
      <c r="F25" s="59"/>
      <c r="G25" s="59"/>
      <c r="H25" s="21">
        <v>68142</v>
      </c>
      <c r="I25" s="26">
        <f>F19</f>
        <v>0</v>
      </c>
      <c r="J25" s="24" t="s">
        <v>22</v>
      </c>
      <c r="K25" s="24"/>
      <c r="L25" s="24"/>
      <c r="N25" s="25"/>
    </row>
    <row r="26" spans="2:14" ht="15.75">
      <c r="B26" s="29"/>
      <c r="C26" s="46" t="s">
        <v>42</v>
      </c>
      <c r="D26" s="46"/>
      <c r="E26" s="46"/>
      <c r="F26" s="46"/>
      <c r="G26" s="37" t="s">
        <v>41</v>
      </c>
      <c r="H26" s="56" t="s">
        <v>45</v>
      </c>
      <c r="I26" s="56"/>
      <c r="J26" s="56"/>
      <c r="K26" s="56"/>
      <c r="L26" s="24"/>
      <c r="N26" s="25"/>
    </row>
    <row r="27" spans="2:14" ht="21.75" customHeight="1">
      <c r="B27" s="33" t="s">
        <v>13</v>
      </c>
      <c r="C27" s="47"/>
      <c r="D27" s="48"/>
      <c r="E27" s="48"/>
      <c r="F27" s="49"/>
      <c r="G27" s="36"/>
      <c r="H27" s="43"/>
      <c r="I27" s="44"/>
      <c r="J27" s="44"/>
      <c r="K27" s="45"/>
      <c r="L27" s="1"/>
      <c r="N27"/>
    </row>
    <row r="28" spans="2:14" ht="21.75" customHeight="1">
      <c r="B28" s="33" t="s">
        <v>14</v>
      </c>
      <c r="C28" s="47"/>
      <c r="D28" s="48"/>
      <c r="E28" s="48"/>
      <c r="F28" s="49"/>
      <c r="G28" s="36"/>
      <c r="H28" s="43"/>
      <c r="I28" s="44"/>
      <c r="J28" s="44"/>
      <c r="K28" s="45"/>
      <c r="L28" s="1"/>
      <c r="N28"/>
    </row>
    <row r="29" spans="2:14" ht="21.75" customHeight="1">
      <c r="B29" s="33" t="s">
        <v>15</v>
      </c>
      <c r="C29" s="47"/>
      <c r="D29" s="48"/>
      <c r="E29" s="48"/>
      <c r="F29" s="49"/>
      <c r="G29" s="36"/>
      <c r="H29" s="43"/>
      <c r="I29" s="44"/>
      <c r="J29" s="44"/>
      <c r="K29" s="45"/>
      <c r="L29" s="1"/>
      <c r="N29"/>
    </row>
    <row r="30" spans="2:14" ht="21.75" customHeight="1">
      <c r="B30" s="33" t="s">
        <v>16</v>
      </c>
      <c r="C30" s="47"/>
      <c r="D30" s="48"/>
      <c r="E30" s="48"/>
      <c r="F30" s="49"/>
      <c r="G30" s="36"/>
      <c r="H30" s="43"/>
      <c r="I30" s="44"/>
      <c r="J30" s="44"/>
      <c r="K30" s="45"/>
      <c r="L30" s="1"/>
      <c r="N30"/>
    </row>
    <row r="31" spans="2:14" ht="21.75" customHeight="1">
      <c r="B31" s="33" t="s">
        <v>17</v>
      </c>
      <c r="C31" s="47"/>
      <c r="D31" s="48"/>
      <c r="E31" s="48"/>
      <c r="F31" s="49"/>
      <c r="G31" s="36"/>
      <c r="H31" s="43"/>
      <c r="I31" s="44"/>
      <c r="J31" s="44"/>
      <c r="K31" s="45"/>
      <c r="L31" s="1"/>
      <c r="N31"/>
    </row>
    <row r="32" spans="2:14" ht="21.75" customHeight="1">
      <c r="B32" s="33" t="s">
        <v>43</v>
      </c>
      <c r="C32" s="47"/>
      <c r="D32" s="48"/>
      <c r="E32" s="48"/>
      <c r="F32" s="49"/>
      <c r="G32" s="36"/>
      <c r="H32" s="43"/>
      <c r="I32" s="44"/>
      <c r="J32" s="44"/>
      <c r="K32" s="45"/>
      <c r="L32" s="1"/>
      <c r="N32"/>
    </row>
    <row r="33" spans="2:14" ht="21.75" customHeight="1">
      <c r="B33" s="33" t="s">
        <v>44</v>
      </c>
      <c r="C33" s="47"/>
      <c r="D33" s="48"/>
      <c r="E33" s="48"/>
      <c r="F33" s="49"/>
      <c r="G33" s="36"/>
      <c r="H33" s="43"/>
      <c r="I33" s="44"/>
      <c r="J33" s="44"/>
      <c r="K33" s="45"/>
      <c r="L33" s="1"/>
      <c r="N33"/>
    </row>
    <row r="34" spans="2:14" ht="15" customHeight="1">
      <c r="B34" s="2"/>
      <c r="C34" s="70" t="s">
        <v>34</v>
      </c>
      <c r="D34" s="70"/>
      <c r="E34" s="70"/>
      <c r="F34" s="70"/>
      <c r="G34" s="70"/>
      <c r="H34" s="70"/>
      <c r="I34" s="70"/>
      <c r="J34" s="70"/>
      <c r="K34" s="70"/>
      <c r="L34" s="1"/>
      <c r="N34"/>
    </row>
    <row r="35" spans="2:14" ht="15" customHeight="1">
      <c r="B35" s="2"/>
      <c r="C35" s="70" t="s">
        <v>12</v>
      </c>
      <c r="D35" s="70"/>
      <c r="E35" s="70"/>
      <c r="F35" s="70"/>
      <c r="G35" s="70"/>
      <c r="H35" s="70"/>
      <c r="I35" s="70"/>
      <c r="J35" s="70"/>
      <c r="K35" s="70"/>
      <c r="L35" s="1"/>
      <c r="N35"/>
    </row>
    <row r="36" spans="2:14" ht="15" customHeight="1">
      <c r="B36" s="2"/>
      <c r="C36" s="70" t="s">
        <v>21</v>
      </c>
      <c r="D36" s="70"/>
      <c r="E36" s="70"/>
      <c r="F36" s="70"/>
      <c r="G36" s="70"/>
      <c r="H36" s="70"/>
      <c r="I36" s="70"/>
      <c r="J36" s="70"/>
      <c r="K36" s="70"/>
      <c r="L36" s="2"/>
      <c r="N36"/>
    </row>
    <row r="37" spans="2:14" ht="15" customHeight="1">
      <c r="B37" s="2"/>
      <c r="C37" s="70" t="s">
        <v>11</v>
      </c>
      <c r="D37" s="70"/>
      <c r="E37" s="70"/>
      <c r="F37" s="70"/>
      <c r="G37" s="70"/>
      <c r="H37" s="70"/>
      <c r="I37" s="70"/>
      <c r="J37" s="70"/>
      <c r="K37" s="70"/>
      <c r="L37" s="2"/>
      <c r="N37"/>
    </row>
    <row r="38" spans="2:14" ht="10.5" customHeight="1">
      <c r="B38" s="2"/>
      <c r="C38" s="1"/>
      <c r="D38" s="12"/>
      <c r="E38" s="5"/>
      <c r="F38" s="5"/>
      <c r="G38" s="5"/>
      <c r="H38" s="5"/>
      <c r="I38" s="5"/>
      <c r="J38" s="5"/>
      <c r="K38" s="5"/>
      <c r="L38" s="2"/>
      <c r="N38"/>
    </row>
    <row r="39" spans="2:14" ht="21.75" customHeight="1">
      <c r="B39" s="2"/>
      <c r="C39" s="9" t="s">
        <v>4</v>
      </c>
      <c r="D39" s="89"/>
      <c r="E39" s="90"/>
      <c r="F39" s="77" t="s">
        <v>5</v>
      </c>
      <c r="G39" s="78"/>
      <c r="H39" s="79"/>
      <c r="I39" s="73"/>
      <c r="J39" s="74"/>
      <c r="K39" s="5"/>
      <c r="L39" s="2"/>
      <c r="N39"/>
    </row>
    <row r="40" spans="2:14" ht="9.75" customHeight="1">
      <c r="B40" s="2"/>
      <c r="C40" s="6"/>
      <c r="D40" s="6"/>
      <c r="E40" s="6"/>
      <c r="F40" s="6"/>
      <c r="G40" s="6"/>
      <c r="H40" s="6"/>
      <c r="I40" s="6"/>
      <c r="J40" s="5"/>
      <c r="K40" s="5"/>
      <c r="L40" s="2"/>
      <c r="N40"/>
    </row>
    <row r="41" spans="2:14" ht="21.75" customHeight="1">
      <c r="B41" s="2"/>
      <c r="C41" s="6"/>
      <c r="D41" s="6"/>
      <c r="E41" s="6"/>
      <c r="F41" s="6"/>
      <c r="G41" s="6"/>
      <c r="H41" s="6"/>
      <c r="I41" s="75"/>
      <c r="J41" s="76"/>
      <c r="K41" s="76"/>
      <c r="L41" s="2"/>
      <c r="N41"/>
    </row>
    <row r="42" spans="2:14" ht="15" customHeight="1">
      <c r="B42" s="2"/>
      <c r="C42" s="6"/>
      <c r="D42" s="6"/>
      <c r="E42" s="6"/>
      <c r="F42" s="6"/>
      <c r="G42" s="6"/>
      <c r="H42" s="6"/>
      <c r="I42" s="6"/>
      <c r="J42" s="13" t="s">
        <v>6</v>
      </c>
      <c r="K42" s="5"/>
      <c r="L42" s="2"/>
      <c r="N42"/>
    </row>
    <row r="43" spans="2:14" ht="15" customHeight="1">
      <c r="B43" s="2"/>
      <c r="C43" s="6"/>
      <c r="D43" s="2"/>
      <c r="E43" s="6"/>
      <c r="F43" s="6"/>
      <c r="G43" s="6"/>
      <c r="H43" s="6"/>
      <c r="I43" s="16"/>
      <c r="J43" s="17" t="s">
        <v>10</v>
      </c>
      <c r="K43" s="5"/>
      <c r="L43" s="2"/>
      <c r="N43"/>
    </row>
    <row r="44" spans="2:14" ht="0.75" customHeight="1">
      <c r="B44" s="2"/>
      <c r="C44" s="6"/>
      <c r="D44" s="2"/>
      <c r="E44" s="6"/>
      <c r="F44" s="6"/>
      <c r="G44" s="6"/>
      <c r="H44" s="6"/>
      <c r="I44" s="16"/>
      <c r="J44" s="17"/>
      <c r="K44" s="5"/>
      <c r="L44" s="2"/>
      <c r="N44"/>
    </row>
    <row r="45" spans="1:14" ht="20.25" customHeight="1">
      <c r="A45" s="35"/>
      <c r="B45" s="63" t="s">
        <v>37</v>
      </c>
      <c r="C45" s="64"/>
      <c r="D45" s="64"/>
      <c r="E45" s="64"/>
      <c r="F45" s="64"/>
      <c r="G45" s="64"/>
      <c r="H45" s="64"/>
      <c r="I45" s="64"/>
      <c r="J45" s="64"/>
      <c r="K45" s="64"/>
      <c r="L45" s="32"/>
      <c r="N45"/>
    </row>
    <row r="46" spans="3:15" ht="1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  <row r="47" spans="3:15" ht="16.5" customHeight="1">
      <c r="C47" s="4"/>
      <c r="E47" s="4"/>
      <c r="F47" s="4"/>
      <c r="G47" s="4"/>
      <c r="H47" s="4"/>
      <c r="I47" s="4"/>
      <c r="J47" s="4"/>
      <c r="K47" s="4"/>
      <c r="L47" s="4"/>
      <c r="M47" s="4"/>
      <c r="N47" s="10"/>
      <c r="O47" s="4"/>
    </row>
  </sheetData>
  <sheetProtection insertHyperlinks="0"/>
  <protectedRanges>
    <protectedRange sqref="I41:K41" name="Oblast13"/>
    <protectedRange sqref="D39:E39" name="Oblast11"/>
    <protectedRange sqref="F22:I22" name="Oblast9"/>
    <protectedRange sqref="D20:E21" name="Oblast7"/>
    <protectedRange sqref="F16:K18" name="Oblast5"/>
    <protectedRange sqref="K5" name="Oblast1"/>
    <protectedRange sqref="H25" name="Oblast2"/>
    <protectedRange sqref="F19:I19" name="Oblast6"/>
    <protectedRange sqref="J20:K21" name="Oblast8"/>
    <protectedRange sqref="H27:K33 E27:F33" name="Oblast10"/>
    <protectedRange sqref="I39:J39" name="Oblast12"/>
    <protectedRange sqref="J10" name="Oblast2_1"/>
    <protectedRange sqref="F13:I13" name="Oblast3_1"/>
    <protectedRange sqref="F14:K14" name="Oblast4_1"/>
  </protectedRanges>
  <mergeCells count="55">
    <mergeCell ref="C10:I10"/>
    <mergeCell ref="B19:E19"/>
    <mergeCell ref="D39:E39"/>
    <mergeCell ref="B4:E4"/>
    <mergeCell ref="B11:L12"/>
    <mergeCell ref="B17:E17"/>
    <mergeCell ref="B16:E16"/>
    <mergeCell ref="B14:E14"/>
    <mergeCell ref="F13:I13"/>
    <mergeCell ref="B5:E5"/>
    <mergeCell ref="B13:E13"/>
    <mergeCell ref="I39:J39"/>
    <mergeCell ref="I41:K41"/>
    <mergeCell ref="F39:H39"/>
    <mergeCell ref="F19:I19"/>
    <mergeCell ref="D20:E20"/>
    <mergeCell ref="D21:E21"/>
    <mergeCell ref="J20:K20"/>
    <mergeCell ref="J21:K21"/>
    <mergeCell ref="B22:E22"/>
    <mergeCell ref="C35:K35"/>
    <mergeCell ref="C36:K36"/>
    <mergeCell ref="H21:I21"/>
    <mergeCell ref="H29:K29"/>
    <mergeCell ref="H30:K30"/>
    <mergeCell ref="H33:K33"/>
    <mergeCell ref="H31:K31"/>
    <mergeCell ref="C33:F33"/>
    <mergeCell ref="C31:F31"/>
    <mergeCell ref="C32:F32"/>
    <mergeCell ref="B2:K2"/>
    <mergeCell ref="B3:K3"/>
    <mergeCell ref="B45:K45"/>
    <mergeCell ref="J19:K19"/>
    <mergeCell ref="F14:K14"/>
    <mergeCell ref="F16:K16"/>
    <mergeCell ref="F17:K17"/>
    <mergeCell ref="B21:C21"/>
    <mergeCell ref="C37:K37"/>
    <mergeCell ref="C34:K34"/>
    <mergeCell ref="F18:K18"/>
    <mergeCell ref="F22:I22"/>
    <mergeCell ref="B23:K24"/>
    <mergeCell ref="H26:K26"/>
    <mergeCell ref="H27:K27"/>
    <mergeCell ref="H28:K28"/>
    <mergeCell ref="H20:I20"/>
    <mergeCell ref="B20:C20"/>
    <mergeCell ref="E25:G25"/>
    <mergeCell ref="H32:K32"/>
    <mergeCell ref="C26:F26"/>
    <mergeCell ref="C27:F27"/>
    <mergeCell ref="C28:F28"/>
    <mergeCell ref="C29:F29"/>
    <mergeCell ref="C30:F3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2021-11-12T12:23:50Z</cp:lastPrinted>
  <dcterms:created xsi:type="dcterms:W3CDTF">2006-01-04T09:43:11Z</dcterms:created>
  <dcterms:modified xsi:type="dcterms:W3CDTF">2021-11-12T12:23:57Z</dcterms:modified>
  <cp:category/>
  <cp:version/>
  <cp:contentType/>
  <cp:contentStatus/>
</cp:coreProperties>
</file>